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7950" tabRatio="612" activeTab="0"/>
  </bookViews>
  <sheets>
    <sheet name="工会组织数据表" sheetId="1" r:id="rId1"/>
    <sheet name="工会会员数据表" sheetId="2" r:id="rId2"/>
  </sheets>
  <definedNames>
    <definedName name="Z_2B5CF22E_2F9F_4B5B_8147_1D03B2B7A354_.wvu.Rows" localSheetId="0" hidden="1">'工会组织数据表'!$47:$185</definedName>
    <definedName name="Z_550999FB_97A2_47CE_9B38_561252F966FD_.wvu.Rows" localSheetId="0" hidden="1">'工会组织数据表'!$47:$189</definedName>
    <definedName name="采矿业">'工会组织数据表'!$A$75:$A$81</definedName>
    <definedName name="单位所属行业">'工会组织数据表'!$B$48:$B$66</definedName>
    <definedName name="电力、热力、燃气及水生产和供应业">'工会组织数据表'!$A$115:$A$117</definedName>
    <definedName name="房地产业">'工会组织数据表'!$A$148</definedName>
    <definedName name="公共管理、社会保障和社会组织">'工会组织数据表'!$A$177:$A$182</definedName>
    <definedName name="建筑业">'工会组织数据表'!$A$119:$A$122</definedName>
    <definedName name="交通运输、仓储和邮政业">'工会组织数据表'!$A$127:$A$134</definedName>
    <definedName name="教育">'工会组织数据表'!$A$166</definedName>
    <definedName name="金融业">'工会组织数据表'!$A$143:$A$146</definedName>
    <definedName name="经济类型">'工会组织数据表'!$A$48:$A$60</definedName>
    <definedName name="居民服务、修理和其他服务业">'工会组织数据表'!$A$162:$A$164</definedName>
    <definedName name="科学研究和技术服务业">'工会组织数据表'!$A$153:$A$155</definedName>
    <definedName name="空白">'工会组织数据表'!$A$62</definedName>
    <definedName name="农、林、牧、渔业">'工会组织数据表'!$A$69:$A$73</definedName>
    <definedName name="批发和零售业">'工会组织数据表'!$A$124:$A$125</definedName>
    <definedName name="水利、环境和公共设施管理业">'工会组织数据表'!$A$157:$A$160</definedName>
    <definedName name="卫生和社会工作">'工会组织数据表'!$A$168:$A$169</definedName>
    <definedName name="文化、体育和娱乐业">'工会组织数据表'!$A$171:$A$175</definedName>
    <definedName name="信息传输、软件和信息技术服务业">'工会组织数据表'!$A$139:$A$141</definedName>
    <definedName name="制造业">'工会组织数据表'!$A$83:$A$113</definedName>
    <definedName name="住宿和餐饮业">'工会组织数据表'!$A$136:$A$137</definedName>
    <definedName name="租赁和商务服务业">'工会组织数据表'!$A$150:$A$151</definedName>
  </definedNames>
  <calcPr fullCalcOnLoad="1"/>
</workbook>
</file>

<file path=xl/sharedStrings.xml><?xml version="1.0" encoding="utf-8"?>
<sst xmlns="http://schemas.openxmlformats.org/spreadsheetml/2006/main" count="184" uniqueCount="162">
  <si>
    <t>工会组织信息采集表</t>
  </si>
  <si>
    <t>项目名称</t>
  </si>
  <si>
    <t>项目信息</t>
  </si>
  <si>
    <r>
      <t>工会名称</t>
    </r>
    <r>
      <rPr>
        <sz val="12"/>
        <color indexed="10"/>
        <rFont val="黑体"/>
        <family val="3"/>
      </rPr>
      <t>★</t>
    </r>
  </si>
  <si>
    <t>工会法人代码</t>
  </si>
  <si>
    <r>
      <t>建会日期</t>
    </r>
    <r>
      <rPr>
        <sz val="12"/>
        <color indexed="10"/>
        <rFont val="黑体"/>
        <family val="3"/>
      </rPr>
      <t>★</t>
    </r>
  </si>
  <si>
    <r>
      <t>工会负责人</t>
    </r>
    <r>
      <rPr>
        <sz val="12"/>
        <color indexed="10"/>
        <rFont val="黑体"/>
        <family val="3"/>
      </rPr>
      <t>★</t>
    </r>
  </si>
  <si>
    <r>
      <t>联系电话</t>
    </r>
    <r>
      <rPr>
        <sz val="12"/>
        <color indexed="10"/>
        <rFont val="黑体"/>
        <family val="3"/>
      </rPr>
      <t>★</t>
    </r>
  </si>
  <si>
    <r>
      <t>基层工会类型</t>
    </r>
    <r>
      <rPr>
        <sz val="12"/>
        <color indexed="10"/>
        <rFont val="黑体"/>
        <family val="3"/>
      </rPr>
      <t>★</t>
    </r>
  </si>
  <si>
    <r>
      <t>独立基层工会所在单位名称</t>
    </r>
    <r>
      <rPr>
        <sz val="12"/>
        <color indexed="10"/>
        <rFont val="黑体"/>
        <family val="3"/>
      </rPr>
      <t>★</t>
    </r>
  </si>
  <si>
    <r>
      <t>独立基层工会所在单位法人和其他组织统一社会信用代码</t>
    </r>
    <r>
      <rPr>
        <sz val="12"/>
        <color indexed="10"/>
        <rFont val="黑体"/>
        <family val="3"/>
      </rPr>
      <t>★</t>
    </r>
  </si>
  <si>
    <r>
      <t>独立基层工会所在单位性质类别</t>
    </r>
    <r>
      <rPr>
        <sz val="12"/>
        <color indexed="10"/>
        <rFont val="黑体"/>
        <family val="3"/>
      </rPr>
      <t>★</t>
    </r>
  </si>
  <si>
    <t>独立基层工会所在单位经济类型（单位性质为企业时填写）</t>
  </si>
  <si>
    <t>独立基层工会所在单位所属一级行业（单位性质为企业时填写）</t>
  </si>
  <si>
    <t>独立基层工会所在单位所属二级行业（单位性质为企业时填写）</t>
  </si>
  <si>
    <r>
      <t>独立基层工会所在单位职工人数</t>
    </r>
    <r>
      <rPr>
        <sz val="12"/>
        <color indexed="10"/>
        <rFont val="黑体"/>
        <family val="3"/>
      </rPr>
      <t>★</t>
    </r>
  </si>
  <si>
    <r>
      <t>独立基层工会所在单位农民工职工人数</t>
    </r>
    <r>
      <rPr>
        <sz val="12"/>
        <color indexed="10"/>
        <rFont val="黑体"/>
        <family val="3"/>
      </rPr>
      <t>★</t>
    </r>
  </si>
  <si>
    <r>
      <t>联合基层工会涵盖单位职工人数</t>
    </r>
    <r>
      <rPr>
        <sz val="12"/>
        <color indexed="10"/>
        <rFont val="黑体"/>
        <family val="3"/>
      </rPr>
      <t>★</t>
    </r>
  </si>
  <si>
    <r>
      <t>联合基层工会涵盖单位农民工职工人数</t>
    </r>
    <r>
      <rPr>
        <sz val="12"/>
        <color indexed="10"/>
        <rFont val="黑体"/>
        <family val="3"/>
      </rPr>
      <t>★</t>
    </r>
  </si>
  <si>
    <t>联合基层工会涵盖的单位数</t>
  </si>
  <si>
    <t>经济类型</t>
  </si>
  <si>
    <t>单位所属行业</t>
  </si>
  <si>
    <t>国有全资</t>
  </si>
  <si>
    <t>农、林、牧、渔业</t>
  </si>
  <si>
    <t>集体全资</t>
  </si>
  <si>
    <t>采矿业</t>
  </si>
  <si>
    <t>股份合作</t>
  </si>
  <si>
    <t>制造业</t>
  </si>
  <si>
    <t>联营</t>
  </si>
  <si>
    <t>电力、热力、燃气及水生产和供应业</t>
  </si>
  <si>
    <t>有限责任</t>
  </si>
  <si>
    <t>建筑业</t>
  </si>
  <si>
    <t>其他有限责任</t>
  </si>
  <si>
    <t>批发和零售业</t>
  </si>
  <si>
    <t>股份有限</t>
  </si>
  <si>
    <t>交通运输、仓储和邮政业</t>
  </si>
  <si>
    <t>私有</t>
  </si>
  <si>
    <t>住宿和餐饮业</t>
  </si>
  <si>
    <t>其他内资</t>
  </si>
  <si>
    <t>信息传输、软件和信息技术服务业</t>
  </si>
  <si>
    <t>港澳台投资</t>
  </si>
  <si>
    <t>金融业</t>
  </si>
  <si>
    <t>外商投资</t>
  </si>
  <si>
    <t>房地产业</t>
  </si>
  <si>
    <t>中外合资</t>
  </si>
  <si>
    <t>租赁和商务服务业</t>
  </si>
  <si>
    <t>其他</t>
  </si>
  <si>
    <t>科学研究和技术服务业</t>
  </si>
  <si>
    <t>水利、环境和公共设施管理业</t>
  </si>
  <si>
    <t>居民服务、修理和其他服务业</t>
  </si>
  <si>
    <t>教育</t>
  </si>
  <si>
    <t>卫生和社会工作</t>
  </si>
  <si>
    <t>文化、体育和娱乐业</t>
  </si>
  <si>
    <t>公共管理、社会保障和社会组织</t>
  </si>
  <si>
    <t>农业</t>
  </si>
  <si>
    <t>林业</t>
  </si>
  <si>
    <t>畜牧业</t>
  </si>
  <si>
    <t>渔业</t>
  </si>
  <si>
    <t>农、林、牧、渔专业及辅助性活动</t>
  </si>
  <si>
    <t>煤炭开采和洗选业</t>
  </si>
  <si>
    <t>石油和天然气开采业</t>
  </si>
  <si>
    <t>黑色金属矿采选业</t>
  </si>
  <si>
    <t>有色金属矿采选业</t>
  </si>
  <si>
    <t>非金属矿采选业</t>
  </si>
  <si>
    <t>开采专业及辅助性活动</t>
  </si>
  <si>
    <t>其他采矿业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</si>
  <si>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</si>
  <si>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</si>
  <si>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</si>
  <si>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</si>
  <si>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</si>
  <si>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</si>
  <si>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</si>
  <si>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</si>
  <si>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</si>
  <si>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</si>
  <si>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</si>
  <si>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</si>
  <si>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</si>
  <si>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</si>
  <si>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</si>
  <si>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</si>
  <si>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</si>
  <si>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</si>
  <si>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</si>
  <si>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</si>
  <si>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</si>
  <si>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</si>
  <si>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</si>
  <si>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</si>
  <si>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</si>
  <si>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</si>
  <si>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</si>
  <si>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</si>
  <si>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</si>
  <si>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</si>
  <si>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</si>
  <si>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</si>
  <si>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</si>
  <si>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</si>
  <si>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房屋建筑业</t>
  </si>
  <si>
    <t>土木工程建筑业</t>
  </si>
  <si>
    <t>建筑安装业</t>
  </si>
  <si>
    <t>建筑装饰、装修和其他建筑业</t>
  </si>
  <si>
    <t>批发业</t>
  </si>
  <si>
    <t>零售业</t>
  </si>
  <si>
    <t>铁路运输业</t>
  </si>
  <si>
    <t>道路运输业</t>
  </si>
  <si>
    <t>水上运输业</t>
  </si>
  <si>
    <t>航空运输业</t>
  </si>
  <si>
    <t>管道运输业</t>
  </si>
  <si>
    <t>多式联运和运输代理业</t>
  </si>
  <si>
    <t>装卸搬运和仓储业</t>
  </si>
  <si>
    <t>邮政业</t>
  </si>
  <si>
    <t>住宿业</t>
  </si>
  <si>
    <t>餐饮业</t>
  </si>
  <si>
    <t>电信、广播电视和卫星传输服务</t>
  </si>
  <si>
    <t>互联网和相关服务</t>
  </si>
  <si>
    <t>软件和信息技术服务业</t>
  </si>
  <si>
    <t>货币金融服务</t>
  </si>
  <si>
    <t>资本市场服务</t>
  </si>
  <si>
    <t>保险业</t>
  </si>
  <si>
    <t>其他金融业</t>
  </si>
  <si>
    <t>租赁业</t>
  </si>
  <si>
    <t>商务服务业</t>
  </si>
  <si>
    <t>研究和试验发展</t>
  </si>
  <si>
    <t>专业技术服务业</t>
  </si>
  <si>
    <t>科技推广和应用服务业</t>
  </si>
  <si>
    <t>水利管理业</t>
  </si>
  <si>
    <t>生态保护和环境治理业</t>
  </si>
  <si>
    <t>公共设施管理业</t>
  </si>
  <si>
    <t>土地管理业</t>
  </si>
  <si>
    <t>居民服务业</t>
  </si>
  <si>
    <t>机动车、电子产品和日用产品修理业</t>
  </si>
  <si>
    <t>其他服务业</t>
  </si>
  <si>
    <t>卫生</t>
  </si>
  <si>
    <t>社会工作</t>
  </si>
  <si>
    <t>新闻和出版业</t>
  </si>
  <si>
    <t>广播、电视、电影和录音制作业</t>
  </si>
  <si>
    <t>文化艺术业</t>
  </si>
  <si>
    <t>体育</t>
  </si>
  <si>
    <t>娱乐业</t>
  </si>
  <si>
    <t>中国共产党机关</t>
  </si>
  <si>
    <t>国家机构</t>
  </si>
  <si>
    <t>人民政协、民主党派</t>
  </si>
  <si>
    <t>社会保障</t>
  </si>
  <si>
    <t>群众团体、社会团体和其他成员组织</t>
  </si>
  <si>
    <t>基层群众自治组织及其他组织</t>
  </si>
  <si>
    <t>工会会员信息采集表</t>
  </si>
  <si>
    <r>
      <t>姓名</t>
    </r>
    <r>
      <rPr>
        <sz val="12"/>
        <color indexed="10"/>
        <rFont val="黑体"/>
        <family val="3"/>
      </rPr>
      <t>★</t>
    </r>
  </si>
  <si>
    <r>
      <t>证件类型</t>
    </r>
    <r>
      <rPr>
        <sz val="12"/>
        <color indexed="10"/>
        <rFont val="黑体"/>
        <family val="3"/>
      </rPr>
      <t>★</t>
    </r>
  </si>
  <si>
    <r>
      <rPr>
        <sz val="12"/>
        <color indexed="8"/>
        <rFont val="黑体"/>
        <family val="3"/>
      </rPr>
      <t>证件号码</t>
    </r>
    <r>
      <rPr>
        <sz val="12"/>
        <color indexed="10"/>
        <rFont val="黑体"/>
        <family val="3"/>
      </rPr>
      <t>★</t>
    </r>
  </si>
  <si>
    <r>
      <t>手机号码</t>
    </r>
    <r>
      <rPr>
        <sz val="12"/>
        <color indexed="10"/>
        <rFont val="黑体"/>
        <family val="3"/>
      </rPr>
      <t>★</t>
    </r>
  </si>
  <si>
    <r>
      <rPr>
        <sz val="12"/>
        <color indexed="8"/>
        <rFont val="黑体"/>
        <family val="3"/>
      </rPr>
      <t>是否农民工</t>
    </r>
    <r>
      <rPr>
        <sz val="12"/>
        <color indexed="10"/>
        <rFont val="黑体"/>
        <family val="3"/>
      </rPr>
      <t>★</t>
    </r>
  </si>
  <si>
    <t>居民身份证</t>
  </si>
  <si>
    <t>否</t>
  </si>
  <si>
    <t/>
  </si>
  <si>
    <t>指标解释及填报说明（红星★标记的内容为必填项）：
1、姓名：中文名字。
2、证件类型：下拉列表选择，默认选择居民身份证，如无居民身份证可在下拉列表中选择其他证件类型。
3、证件号码：根据证件类型输入证件号码。
4、手机号码：11位数字。
5、是否农民工：下拉列表选择。类型包括：是、否。农民工指户籍仍在农村，在本地从事非农产业或外出从业6个月及以上的劳动者。</t>
  </si>
  <si>
    <r>
      <t>独立基层工会所在单位地址</t>
    </r>
    <r>
      <rPr>
        <sz val="12"/>
        <color indexed="10"/>
        <rFont val="黑体"/>
        <family val="3"/>
      </rPr>
      <t>★</t>
    </r>
  </si>
  <si>
    <t>独立基层工会是否开展工资集体协商（单位性质为企业时填写）</t>
  </si>
  <si>
    <t>独立基层工会工资专项集体合同有效期（单位性质为企业时填写）</t>
  </si>
  <si>
    <r>
      <t>指标解释及填报说明（</t>
    </r>
    <r>
      <rPr>
        <b/>
        <sz val="12"/>
        <color indexed="10"/>
        <rFont val="黑体"/>
        <family val="3"/>
      </rPr>
      <t>注意</t>
    </r>
    <r>
      <rPr>
        <sz val="12"/>
        <rFont val="黑体"/>
        <family val="3"/>
      </rPr>
      <t xml:space="preserve">：1)此采集表推荐使用Microsoft Office Excle2013打开，不要使用WPS；2)打开采集表后，在上方可以看到“宏已被禁用”的安全警告，点击“启用内容”将宏功能启用；3)红星★标记的内容为必填项）：
1、工会名称：基层工会组织名称全称。
2、工会法人代码：各级工会管理机构为工会组织颁发的工会组织统一编码。
3、建会日期：工会组织成立日期，年份填4位数字、月份填1位或2位数字，格式如：“2011/1”。
4、工会负责人：优先填写工会法人姓名，没有时填写工会主席姓名。
5、联系电话：基层工会负责人的联系电话，手机或固定电话。手机号码，例如：18888888888；固定电话由区号和号码组成，例如：0535-12345678。
6、基层工会类型：下拉列表选择。类型包括：独立基层工会、联合基层工会两种类型；
</t>
    </r>
    <r>
      <rPr>
        <b/>
        <sz val="12"/>
        <color indexed="10"/>
        <rFont val="黑体"/>
        <family val="3"/>
      </rPr>
      <t>注意：</t>
    </r>
    <r>
      <rPr>
        <sz val="12"/>
        <rFont val="黑体"/>
        <family val="3"/>
      </rPr>
      <t xml:space="preserve">
1)当工会类型为独立基层工会时，工会类型以下内容只需填写独立基层工会开头的信息项，联合基层工会开头的信息项不用填写；
2)当工会类型为联合基层工会时，工会类型以下内容只需填写联合基层工会开头的信息项，独立基层工会开头的信息项不用填写。
7、独立基层工会所在单位名称：基层工会所属法人单位名称全称。
8、独立基层工会所在单位法人和其他组织统一社会信用代码：工商登记主管部门颁发的营业执照统一社会信用代码。
9、独立基层工会所在单位性质类别：下拉列表选择。类型包括：机关、事业、企业、其他（社会组织）。
10、独立基层工会所在单位经济类型：下拉列表选择。根据营业执照信息填报，该项仅适用于单位性质为企业时进行选择。类型包括:国有全资、集体全资、股份合作、联营、有限责任、其他有限责任、股份有限、私有。
11、独立基层工会所在单位地址：根据营业执照信息填报，独立基层工会所在单位的详细通信地址。
12、独立基层工会所在单位所属一级行业：下拉列表选择。该项仅适用于独立基层工会所在单位性质为企业时进行选择且为必选项。
13、独立基层工会所在单位所属二级行业：下拉列表选择。该项仅适用于独立基层工会所在单位性质为企业时进行选择且为必选项。二级行业会根据一级行业选择的类别进行变化。
14、独立基层工会是否开展工资集体协商：下拉列表选择。该项仅适用于独立基层工会所在单位性质为企业时进行选择且为必选项。
15、独立基层工会工资专项集体合同有效期：合同有效期的截止日期。该项仅适用于独立基层工会所在单位性质为企业时进行选择且为必选项。
16、独立基层工会所在单位职工人数：独立基层工会所在单位中，与单位有事实劳动关系的职工数量，职工数量应大于或等于工会会员数量。
17、独立基层工会所在单位农民工职工人数：独立基层工会所在单位中，农民工指户籍仍在农村，在本地从事非农产业或外出从业6个月及以上的劳动者。职工中的农民工数量应小于或等于职工人数。
18、联合基层工会涵盖单位职工人数：联合基层工会涵盖单位中，与单位有事实劳动关系的职工数量，职工数量应大于或等于工会会员数量。
19、联合基层工会涵盖单位农民工职工人数：联合基层工会涵盖单位中，农民工指户籍仍在农村，在本地从事非农产业或外出从业6个月及以上的劳动者。职工中的农民工数量应小于或等于职工人数。
20、联合基层工会涵盖的单位数：联合基层工会组织包含的单位数量。</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</si>
</sst>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 "/>
  </numFmts>
  <fonts count="39">
    <font>
      <sz val="11"/>
      <color indexed="8"/>
      <name val="宋体"/>
      <family val="0"/>
    </font>
    <font>
      <sz val="11"/>
      <color indexed="8"/>
      <name val="黑体"/>
      <family val="3"/>
    </font>
    <font>
      <sz val="12"/>
      <color indexed="8"/>
      <name val="黑体"/>
      <family val="3"/>
    </font>
    <font>
      <b/>
      <sz val="14"/>
      <color indexed="8"/>
      <name val="黑体"/>
      <family val="3"/>
    </font>
    <font>
      <sz val="12"/>
      <color indexed="10"/>
      <name val="黑体"/>
      <family val="3"/>
    </font>
    <font>
      <sz val="12"/>
      <name val="黑体"/>
      <family val="3"/>
    </font>
    <font>
      <b/>
      <sz val="14"/>
      <color indexed="8"/>
      <name val="宋体"/>
      <family val="0"/>
    </font>
    <font>
      <b/>
      <sz val="12"/>
      <color indexed="8"/>
      <name val="宋体"/>
      <family val="0"/>
    </font>
    <font>
      <sz val="11"/>
      <name val="黑体"/>
      <family val="3"/>
    </font>
    <font>
      <sz val="10"/>
      <name val="宋体"/>
      <family val="0"/>
    </font>
    <font>
      <sz val="11"/>
      <color indexed="9"/>
      <name val="宋体"/>
      <family val="0"/>
    </font>
    <font>
      <b/>
      <sz val="11"/>
      <color indexed="8"/>
      <name val="宋体"/>
      <family val="0"/>
    </font>
    <font>
      <sz val="11"/>
      <color indexed="20"/>
      <name val="宋体"/>
      <family val="0"/>
    </font>
    <font>
      <sz val="11"/>
      <color indexed="52"/>
      <name val="宋体"/>
      <family val="0"/>
    </font>
    <font>
      <sz val="11"/>
      <color indexed="60"/>
      <name val="宋体"/>
      <family val="0"/>
    </font>
    <font>
      <b/>
      <sz val="13"/>
      <color indexed="56"/>
      <name val="宋体"/>
      <family val="0"/>
    </font>
    <font>
      <sz val="11"/>
      <color indexed="10"/>
      <name val="宋体"/>
      <family val="0"/>
    </font>
    <font>
      <sz val="11"/>
      <color indexed="62"/>
      <name val="宋体"/>
      <family val="0"/>
    </font>
    <font>
      <b/>
      <sz val="11"/>
      <color indexed="63"/>
      <name val="宋体"/>
      <family val="0"/>
    </font>
    <font>
      <b/>
      <sz val="15"/>
      <color indexed="56"/>
      <name val="宋体"/>
      <family val="0"/>
    </font>
    <font>
      <b/>
      <sz val="11"/>
      <color indexed="9"/>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2"/>
      <color indexed="10"/>
      <name val="黑体"/>
      <family val="3"/>
    </font>
    <font>
      <sz val="9"/>
      <name val="宋体"/>
      <family val="0"/>
    </font>
    <font>
      <b/>
      <sz val="11"/>
      <color indexed="22"/>
      <name val="宋体"/>
      <family val="0"/>
    </font>
    <font>
      <sz val="11"/>
      <color indexed="22"/>
      <name val="宋体"/>
      <family val="0"/>
    </font>
    <font>
      <sz val="9"/>
      <name val="Microsoft YaHei UI"/>
      <family val="2"/>
    </font>
    <font>
      <sz val="11"/>
      <color theme="1"/>
      <name val="Calibri"/>
      <family val="0"/>
    </font>
    <font>
      <sz val="12"/>
      <color theme="1"/>
      <name val="黑体"/>
      <family val="3"/>
    </font>
    <font>
      <sz val="11"/>
      <color theme="1"/>
      <name val="宋体"/>
      <family val="0"/>
    </font>
    <font>
      <sz val="11"/>
      <color theme="1"/>
      <name val="黑体"/>
      <family val="3"/>
    </font>
    <font>
      <b/>
      <sz val="11"/>
      <color theme="0" tint="-0.04997999966144562"/>
      <name val="宋体"/>
      <family val="0"/>
    </font>
    <font>
      <sz val="11"/>
      <color theme="0" tint="-0.049979999661445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2"/>
        <bgColor indexed="64"/>
      </patternFill>
    </fill>
    <fill>
      <patternFill patternType="solid">
        <fgColor theme="4"/>
        <bgColor indexed="64"/>
      </patternFill>
    </fill>
    <fill>
      <patternFill patternType="solid">
        <fgColor theme="0" tint="-0.24993999302387238"/>
        <bgColor indexed="64"/>
      </patternFill>
    </fill>
  </fills>
  <borders count="11">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9" fillId="0" borderId="1" applyNumberFormat="0" applyFill="0" applyAlignment="0" applyProtection="0"/>
    <xf numFmtId="0" fontId="15"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4" fillId="0" borderId="0" applyNumberFormat="0" applyFill="0" applyBorder="0" applyAlignment="0" applyProtection="0"/>
    <xf numFmtId="0" fontId="25" fillId="4"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4" applyNumberFormat="0" applyAlignment="0" applyProtection="0"/>
    <xf numFmtId="0" fontId="20" fillId="17" borderId="5" applyNumberFormat="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8" fillId="16" borderId="7" applyNumberFormat="0" applyAlignment="0" applyProtection="0"/>
    <xf numFmtId="0" fontId="17" fillId="7" borderId="4" applyNumberFormat="0" applyAlignment="0" applyProtection="0"/>
    <xf numFmtId="0" fontId="27"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8" applyNumberFormat="0" applyFont="0" applyAlignment="0" applyProtection="0"/>
  </cellStyleXfs>
  <cellXfs count="51">
    <xf numFmtId="0" fontId="0" fillId="0" borderId="0" xfId="0" applyAlignment="1">
      <alignment/>
    </xf>
    <xf numFmtId="0" fontId="1" fillId="24" borderId="0" xfId="0" applyFont="1" applyFill="1" applyBorder="1" applyAlignment="1" applyProtection="1">
      <alignment/>
      <protection locked="0"/>
    </xf>
    <xf numFmtId="0" fontId="1" fillId="24" borderId="0" xfId="0" applyFont="1" applyFill="1" applyAlignment="1" applyProtection="1">
      <alignment/>
      <protection locked="0"/>
    </xf>
    <xf numFmtId="0" fontId="2" fillId="0" borderId="9" xfId="0" applyFont="1" applyFill="1" applyBorder="1" applyAlignment="1" applyProtection="1">
      <alignment/>
      <protection locked="0"/>
    </xf>
    <xf numFmtId="0" fontId="2" fillId="0" borderId="9" xfId="0" applyFont="1" applyFill="1" applyBorder="1" applyAlignment="1" applyProtection="1">
      <alignment horizontal="center"/>
      <protection locked="0"/>
    </xf>
    <xf numFmtId="49" fontId="2" fillId="0" borderId="9" xfId="0" applyNumberFormat="1" applyFont="1" applyFill="1" applyBorder="1" applyAlignment="1" applyProtection="1">
      <alignment/>
      <protection locked="0"/>
    </xf>
    <xf numFmtId="0" fontId="1" fillId="24" borderId="0" xfId="0" applyFont="1" applyFill="1" applyAlignment="1">
      <alignment/>
    </xf>
    <xf numFmtId="0" fontId="1" fillId="24" borderId="0" xfId="0" applyFont="1" applyFill="1" applyAlignment="1">
      <alignment wrapText="1"/>
    </xf>
    <xf numFmtId="0" fontId="2" fillId="25" borderId="9" xfId="0" applyFont="1" applyFill="1" applyBorder="1" applyAlignment="1" applyProtection="1">
      <alignment horizontal="center" vertical="center"/>
      <protection/>
    </xf>
    <xf numFmtId="49" fontId="2" fillId="25" borderId="9" xfId="0" applyNumberFormat="1" applyFont="1" applyFill="1" applyBorder="1" applyAlignment="1" applyProtection="1">
      <alignment horizontal="center" vertical="center"/>
      <protection/>
    </xf>
    <xf numFmtId="0" fontId="4" fillId="25" borderId="9" xfId="0" applyFont="1" applyFill="1" applyBorder="1" applyAlignment="1" applyProtection="1">
      <alignment horizontal="center" vertical="center"/>
      <protection/>
    </xf>
    <xf numFmtId="0" fontId="1" fillId="24" borderId="0" xfId="0" applyFont="1" applyFill="1" applyAlignment="1">
      <alignment vertical="top" wrapText="1"/>
    </xf>
    <xf numFmtId="49" fontId="2" fillId="0" borderId="9" xfId="0" applyNumberFormat="1" applyFont="1" applyFill="1" applyBorder="1" applyAlignment="1" applyProtection="1">
      <alignment horizontal="center"/>
      <protection locked="0"/>
    </xf>
    <xf numFmtId="49" fontId="5" fillId="0" borderId="9" xfId="0" applyNumberFormat="1" applyFont="1" applyFill="1" applyBorder="1" applyAlignment="1" applyProtection="1">
      <alignment/>
      <protection locked="0"/>
    </xf>
    <xf numFmtId="0" fontId="1" fillId="24" borderId="0" xfId="0" applyFont="1" applyFill="1" applyAlignment="1" applyProtection="1">
      <alignment vertical="top"/>
      <protection locked="0"/>
    </xf>
    <xf numFmtId="0" fontId="0" fillId="26" borderId="0" xfId="0" applyFill="1" applyBorder="1" applyAlignment="1" applyProtection="1">
      <alignment/>
      <protection/>
    </xf>
    <xf numFmtId="0" fontId="1" fillId="26" borderId="0" xfId="0" applyFont="1" applyFill="1" applyAlignment="1" applyProtection="1">
      <alignment/>
      <protection/>
    </xf>
    <xf numFmtId="0" fontId="0" fillId="26" borderId="0" xfId="0" applyFill="1" applyAlignment="1" applyProtection="1">
      <alignment/>
      <protection/>
    </xf>
    <xf numFmtId="0" fontId="6" fillId="26" borderId="0" xfId="0" applyFont="1" applyFill="1" applyBorder="1" applyAlignment="1" applyProtection="1">
      <alignment vertical="center"/>
      <protection/>
    </xf>
    <xf numFmtId="0" fontId="2" fillId="26" borderId="9" xfId="0" applyFont="1" applyFill="1" applyBorder="1" applyAlignment="1" applyProtection="1">
      <alignment horizontal="left" vertical="center"/>
      <protection/>
    </xf>
    <xf numFmtId="0" fontId="2" fillId="0" borderId="9" xfId="0" applyFont="1" applyFill="1" applyBorder="1" applyAlignment="1" applyProtection="1">
      <alignment horizontal="center" vertical="center"/>
      <protection locked="0"/>
    </xf>
    <xf numFmtId="0" fontId="7" fillId="26" borderId="0" xfId="0" applyFont="1" applyFill="1" applyBorder="1" applyAlignment="1" applyProtection="1">
      <alignment horizontal="center" vertical="center"/>
      <protection/>
    </xf>
    <xf numFmtId="0" fontId="7" fillId="26" borderId="0" xfId="0" applyFont="1" applyFill="1" applyBorder="1" applyAlignment="1" applyProtection="1">
      <alignment horizontal="center" vertical="center" wrapText="1"/>
      <protection/>
    </xf>
    <xf numFmtId="49" fontId="34" fillId="0" borderId="9" xfId="0" applyNumberFormat="1" applyFont="1" applyFill="1" applyBorder="1" applyAlignment="1" applyProtection="1">
      <alignment horizontal="center" vertical="center"/>
      <protection locked="0"/>
    </xf>
    <xf numFmtId="0" fontId="35" fillId="26" borderId="0" xfId="0" applyNumberFormat="1" applyFont="1" applyFill="1" applyBorder="1" applyAlignment="1" applyProtection="1">
      <alignment vertical="center"/>
      <protection/>
    </xf>
    <xf numFmtId="176" fontId="34" fillId="0" borderId="9" xfId="0" applyNumberFormat="1" applyFont="1" applyFill="1" applyBorder="1" applyAlignment="1" applyProtection="1">
      <alignment horizontal="center" vertical="center"/>
      <protection locked="0"/>
    </xf>
    <xf numFmtId="0" fontId="35" fillId="26" borderId="0" xfId="0" applyFont="1" applyFill="1" applyBorder="1" applyAlignment="1" applyProtection="1">
      <alignment vertical="center" wrapText="1"/>
      <protection/>
    </xf>
    <xf numFmtId="0" fontId="34" fillId="0" borderId="9" xfId="0" applyFont="1" applyFill="1" applyBorder="1" applyAlignment="1" applyProtection="1">
      <alignment horizontal="center" vertical="center"/>
      <protection locked="0"/>
    </xf>
    <xf numFmtId="0" fontId="35" fillId="26" borderId="0" xfId="0" applyFont="1" applyFill="1" applyBorder="1" applyAlignment="1" applyProtection="1">
      <alignment vertical="center"/>
      <protection/>
    </xf>
    <xf numFmtId="0" fontId="34" fillId="0" borderId="9" xfId="0" applyFont="1" applyFill="1" applyBorder="1" applyAlignment="1" applyProtection="1">
      <alignment horizontal="center" vertical="center" wrapText="1"/>
      <protection locked="0"/>
    </xf>
    <xf numFmtId="0" fontId="2" fillId="26" borderId="9" xfId="0" applyFont="1" applyFill="1" applyBorder="1" applyAlignment="1" applyProtection="1">
      <alignment horizontal="left" vertical="center" wrapText="1"/>
      <protection/>
    </xf>
    <xf numFmtId="177" fontId="34" fillId="0" borderId="9" xfId="0" applyNumberFormat="1" applyFont="1" applyFill="1" applyBorder="1" applyAlignment="1" applyProtection="1">
      <alignment horizontal="center" vertical="center"/>
      <protection locked="0"/>
    </xf>
    <xf numFmtId="0" fontId="34" fillId="26" borderId="9" xfId="0" applyFont="1" applyFill="1" applyBorder="1" applyAlignment="1" applyProtection="1">
      <alignment horizontal="left" vertical="center"/>
      <protection/>
    </xf>
    <xf numFmtId="0" fontId="36" fillId="26" borderId="9" xfId="0" applyFont="1" applyFill="1" applyBorder="1" applyAlignment="1" applyProtection="1">
      <alignment horizontal="left" vertical="center"/>
      <protection/>
    </xf>
    <xf numFmtId="0" fontId="36" fillId="26" borderId="0" xfId="0" applyFont="1" applyFill="1" applyBorder="1" applyAlignment="1" applyProtection="1">
      <alignment horizontal="left" vertical="center"/>
      <protection/>
    </xf>
    <xf numFmtId="0" fontId="35" fillId="26" borderId="0" xfId="0" applyFont="1" applyFill="1" applyBorder="1" applyAlignment="1" applyProtection="1">
      <alignment horizontal="center" vertical="center"/>
      <protection/>
    </xf>
    <xf numFmtId="0" fontId="9" fillId="26" borderId="0" xfId="0" applyFont="1" applyFill="1" applyAlignment="1" applyProtection="1">
      <alignment vertical="center" wrapText="1"/>
      <protection/>
    </xf>
    <xf numFmtId="0" fontId="8" fillId="26" borderId="0" xfId="0" applyFont="1" applyFill="1" applyBorder="1" applyAlignment="1" applyProtection="1">
      <alignment horizontal="left" vertical="top" wrapText="1"/>
      <protection/>
    </xf>
    <xf numFmtId="0" fontId="37" fillId="26" borderId="0" xfId="0" applyFont="1" applyFill="1" applyBorder="1" applyAlignment="1" applyProtection="1">
      <alignment vertical="center" shrinkToFit="1"/>
      <protection/>
    </xf>
    <xf numFmtId="0" fontId="38" fillId="26" borderId="0" xfId="0" applyFont="1" applyFill="1" applyBorder="1" applyAlignment="1" applyProtection="1">
      <alignment vertical="center" shrinkToFit="1"/>
      <protection/>
    </xf>
    <xf numFmtId="0" fontId="0" fillId="26" borderId="0" xfId="0" applyFont="1" applyFill="1" applyBorder="1" applyAlignment="1" applyProtection="1">
      <alignment/>
      <protection/>
    </xf>
    <xf numFmtId="0" fontId="38" fillId="26" borderId="0" xfId="0" applyFont="1" applyFill="1" applyAlignment="1" applyProtection="1">
      <alignment/>
      <protection/>
    </xf>
    <xf numFmtId="14" fontId="2" fillId="0" borderId="9" xfId="0" applyNumberFormat="1" applyFont="1" applyFill="1" applyBorder="1" applyAlignment="1" applyProtection="1">
      <alignment horizontal="center"/>
      <protection locked="0"/>
    </xf>
    <xf numFmtId="0" fontId="35" fillId="0" borderId="9" xfId="0" applyFont="1" applyFill="1" applyBorder="1" applyAlignment="1" applyProtection="1">
      <alignment horizontal="center" vertical="center"/>
      <protection locked="0"/>
    </xf>
    <xf numFmtId="0" fontId="3" fillId="26" borderId="0" xfId="0" applyFont="1" applyFill="1" applyBorder="1" applyAlignment="1" applyProtection="1">
      <alignment horizontal="center" vertical="center"/>
      <protection/>
    </xf>
    <xf numFmtId="0" fontId="5" fillId="26" borderId="9" xfId="0" applyFont="1" applyFill="1" applyBorder="1" applyAlignment="1" applyProtection="1">
      <alignment horizontal="left" vertical="top" wrapText="1"/>
      <protection/>
    </xf>
    <xf numFmtId="0" fontId="8" fillId="26" borderId="9" xfId="0" applyFont="1" applyFill="1" applyBorder="1" applyAlignment="1" applyProtection="1">
      <alignment horizontal="left" vertical="top" wrapText="1"/>
      <protection/>
    </xf>
    <xf numFmtId="0" fontId="3" fillId="24" borderId="9" xfId="0" applyFont="1" applyFill="1" applyBorder="1" applyAlignment="1" applyProtection="1">
      <alignment horizontal="center" vertical="center" wrapText="1"/>
      <protection/>
    </xf>
    <xf numFmtId="0" fontId="3" fillId="24" borderId="9" xfId="0" applyFont="1" applyFill="1" applyBorder="1" applyAlignment="1" applyProtection="1">
      <alignment horizontal="center" vertical="center"/>
      <protection/>
    </xf>
    <xf numFmtId="0" fontId="1" fillId="24" borderId="10" xfId="0" applyFont="1" applyFill="1" applyBorder="1" applyAlignment="1" applyProtection="1">
      <alignment horizontal="left" vertical="top" wrapText="1"/>
      <protection locked="0"/>
    </xf>
    <xf numFmtId="0" fontId="1" fillId="24" borderId="10" xfId="0" applyFont="1" applyFill="1" applyBorder="1" applyAlignment="1" applyProtection="1">
      <alignment horizontal="left" vertical="top"/>
      <protection locked="0"/>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K182"/>
  <sheetViews>
    <sheetView tabSelected="1" zoomScalePageLayoutView="0" workbookViewId="0" topLeftCell="A3">
      <selection activeCell="B6" sqref="B6"/>
    </sheetView>
  </sheetViews>
  <sheetFormatPr defaultColWidth="9.00390625" defaultRowHeight="13.5"/>
  <cols>
    <col min="1" max="1" width="60.375" style="16" customWidth="1"/>
    <col min="2" max="2" width="42.25390625" style="17" customWidth="1"/>
    <col min="3" max="3" width="73.25390625" style="17" customWidth="1"/>
    <col min="4" max="4" width="13.625" style="17" customWidth="1"/>
    <col min="5" max="6" width="9.00390625" style="17" customWidth="1"/>
    <col min="7" max="7" width="17.00390625" style="17" customWidth="1"/>
    <col min="8" max="12" width="9.00390625" style="17" customWidth="1"/>
    <col min="13" max="13" width="24.875" style="17" customWidth="1"/>
    <col min="14" max="16384" width="9.00390625" style="17" customWidth="1"/>
  </cols>
  <sheetData>
    <row r="1" spans="1:10" ht="18.75">
      <c r="A1" s="44" t="s">
        <v>0</v>
      </c>
      <c r="B1" s="44"/>
      <c r="C1" s="18"/>
      <c r="D1" s="18"/>
      <c r="E1" s="18"/>
      <c r="F1" s="18"/>
      <c r="G1" s="18"/>
      <c r="H1" s="18"/>
      <c r="I1" s="18"/>
      <c r="J1" s="18"/>
    </row>
    <row r="2" spans="1:10" ht="18.75">
      <c r="A2" s="9" t="s">
        <v>1</v>
      </c>
      <c r="B2" s="9" t="s">
        <v>2</v>
      </c>
      <c r="C2" s="18"/>
      <c r="D2" s="18"/>
      <c r="E2" s="18"/>
      <c r="F2" s="18"/>
      <c r="G2" s="18"/>
      <c r="H2" s="18"/>
      <c r="I2" s="18"/>
      <c r="J2" s="18"/>
    </row>
    <row r="3" spans="1:10" ht="16.5" customHeight="1">
      <c r="A3" s="19" t="s">
        <v>3</v>
      </c>
      <c r="B3" s="20"/>
      <c r="C3" s="21"/>
      <c r="D3" s="21"/>
      <c r="E3" s="22"/>
      <c r="F3" s="22"/>
      <c r="G3" s="21"/>
      <c r="H3" s="21"/>
      <c r="I3" s="22"/>
      <c r="J3" s="21"/>
    </row>
    <row r="4" spans="1:3" ht="16.5" customHeight="1">
      <c r="A4" s="19" t="s">
        <v>4</v>
      </c>
      <c r="B4" s="23"/>
      <c r="C4" s="24"/>
    </row>
    <row r="5" spans="1:11" s="15" customFormat="1" ht="16.5" customHeight="1">
      <c r="A5" s="19" t="s">
        <v>5</v>
      </c>
      <c r="B5" s="25">
        <v>42917</v>
      </c>
      <c r="C5" s="26"/>
      <c r="F5" s="17"/>
      <c r="G5" s="17"/>
      <c r="I5" s="17"/>
      <c r="K5" s="26"/>
    </row>
    <row r="6" spans="1:9" s="15" customFormat="1" ht="16.5" customHeight="1">
      <c r="A6" s="19" t="s">
        <v>6</v>
      </c>
      <c r="B6" s="27"/>
      <c r="C6" s="28"/>
      <c r="F6" s="17"/>
      <c r="G6" s="17"/>
      <c r="I6" s="17"/>
    </row>
    <row r="7" spans="1:11" s="15" customFormat="1" ht="16.5" customHeight="1">
      <c r="A7" s="19" t="s">
        <v>7</v>
      </c>
      <c r="B7" s="23"/>
      <c r="C7" s="28"/>
      <c r="F7" s="17"/>
      <c r="G7" s="17"/>
      <c r="I7" s="17"/>
      <c r="K7" s="40"/>
    </row>
    <row r="8" spans="1:11" s="15" customFormat="1" ht="16.5" customHeight="1">
      <c r="A8" s="19" t="s">
        <v>8</v>
      </c>
      <c r="B8" s="29"/>
      <c r="C8" s="28"/>
      <c r="F8" s="17"/>
      <c r="G8" s="17"/>
      <c r="I8" s="17"/>
      <c r="K8" s="26"/>
    </row>
    <row r="9" spans="1:11" s="15" customFormat="1" ht="16.5" customHeight="1">
      <c r="A9" s="19" t="s">
        <v>9</v>
      </c>
      <c r="B9" s="27"/>
      <c r="C9" s="28"/>
      <c r="F9" s="17"/>
      <c r="G9" s="17"/>
      <c r="I9" s="17"/>
      <c r="K9" s="40"/>
    </row>
    <row r="10" spans="1:11" s="15" customFormat="1" ht="16.5" customHeight="1">
      <c r="A10" s="30" t="s">
        <v>10</v>
      </c>
      <c r="B10" s="23" t="s">
        <v>156</v>
      </c>
      <c r="C10" s="28"/>
      <c r="F10" s="17"/>
      <c r="G10" s="17"/>
      <c r="I10" s="17"/>
      <c r="K10" s="40"/>
    </row>
    <row r="11" spans="1:11" s="15" customFormat="1" ht="16.5" customHeight="1">
      <c r="A11" s="30" t="s">
        <v>11</v>
      </c>
      <c r="B11" s="4"/>
      <c r="C11" s="26"/>
      <c r="F11" s="17"/>
      <c r="G11" s="17"/>
      <c r="I11" s="17"/>
      <c r="K11" s="40"/>
    </row>
    <row r="12" spans="1:11" s="15" customFormat="1" ht="16.5" customHeight="1">
      <c r="A12" s="19" t="s">
        <v>12</v>
      </c>
      <c r="B12" s="4"/>
      <c r="C12" s="26"/>
      <c r="F12" s="17"/>
      <c r="G12" s="17"/>
      <c r="I12" s="17"/>
      <c r="K12" s="40"/>
    </row>
    <row r="13" spans="1:11" s="15" customFormat="1" ht="16.5" customHeight="1">
      <c r="A13" s="30" t="s">
        <v>13</v>
      </c>
      <c r="B13" s="4"/>
      <c r="C13" s="28"/>
      <c r="F13" s="17"/>
      <c r="G13" s="17"/>
      <c r="I13" s="17"/>
      <c r="K13" s="40"/>
    </row>
    <row r="14" spans="1:11" s="15" customFormat="1" ht="16.5" customHeight="1">
      <c r="A14" s="30" t="s">
        <v>14</v>
      </c>
      <c r="B14" s="4"/>
      <c r="C14" s="28"/>
      <c r="F14" s="17"/>
      <c r="G14" s="17"/>
      <c r="I14" s="17"/>
      <c r="K14" s="40"/>
    </row>
    <row r="15" spans="1:11" s="15" customFormat="1" ht="16.5" customHeight="1">
      <c r="A15" s="30" t="s">
        <v>159</v>
      </c>
      <c r="B15" s="4"/>
      <c r="C15" s="28"/>
      <c r="F15" s="17"/>
      <c r="G15" s="17"/>
      <c r="I15" s="17"/>
      <c r="K15" s="40"/>
    </row>
    <row r="16" spans="1:11" s="15" customFormat="1" ht="16.5" customHeight="1">
      <c r="A16" s="30" t="s">
        <v>160</v>
      </c>
      <c r="B16" s="42"/>
      <c r="C16" s="28"/>
      <c r="F16" s="17"/>
      <c r="G16" s="17"/>
      <c r="I16" s="17"/>
      <c r="K16" s="40"/>
    </row>
    <row r="17" spans="1:11" s="15" customFormat="1" ht="16.5" customHeight="1">
      <c r="A17" s="19" t="s">
        <v>158</v>
      </c>
      <c r="B17" s="12" t="s">
        <v>156</v>
      </c>
      <c r="C17" s="28"/>
      <c r="F17" s="17"/>
      <c r="G17" s="17"/>
      <c r="I17" s="17"/>
      <c r="K17" s="40"/>
    </row>
    <row r="18" spans="1:11" s="15" customFormat="1" ht="16.5" customHeight="1">
      <c r="A18" s="19" t="s">
        <v>15</v>
      </c>
      <c r="B18" s="31"/>
      <c r="C18" s="28"/>
      <c r="F18" s="17"/>
      <c r="G18" s="17"/>
      <c r="I18" s="17"/>
      <c r="K18" s="40"/>
    </row>
    <row r="19" spans="1:11" s="15" customFormat="1" ht="16.5" customHeight="1">
      <c r="A19" s="32" t="s">
        <v>16</v>
      </c>
      <c r="B19" s="31"/>
      <c r="C19" s="28"/>
      <c r="F19" s="17"/>
      <c r="G19" s="17"/>
      <c r="I19" s="17"/>
      <c r="K19" s="40"/>
    </row>
    <row r="20" spans="1:11" s="15" customFormat="1" ht="16.5" customHeight="1">
      <c r="A20" s="19" t="s">
        <v>17</v>
      </c>
      <c r="B20" s="31"/>
      <c r="C20" s="28"/>
      <c r="F20" s="17"/>
      <c r="G20" s="17"/>
      <c r="I20" s="17"/>
      <c r="K20" s="40"/>
    </row>
    <row r="21" spans="1:11" s="15" customFormat="1" ht="16.5" customHeight="1">
      <c r="A21" s="32" t="s">
        <v>18</v>
      </c>
      <c r="B21" s="31"/>
      <c r="C21" s="28"/>
      <c r="F21" s="17"/>
      <c r="G21" s="17"/>
      <c r="I21" s="17"/>
      <c r="K21" s="40"/>
    </row>
    <row r="22" spans="1:11" s="15" customFormat="1" ht="16.5" customHeight="1">
      <c r="A22" s="33" t="s">
        <v>19</v>
      </c>
      <c r="B22" s="43"/>
      <c r="C22" s="28"/>
      <c r="F22" s="17"/>
      <c r="G22" s="17"/>
      <c r="I22" s="17"/>
      <c r="K22" s="40"/>
    </row>
    <row r="23" spans="1:11" s="15" customFormat="1" ht="13.5">
      <c r="A23" s="34"/>
      <c r="B23" s="35"/>
      <c r="C23" s="28"/>
      <c r="F23" s="17"/>
      <c r="G23" s="17"/>
      <c r="I23" s="17"/>
      <c r="K23" s="40"/>
    </row>
    <row r="24" spans="1:11" ht="13.5" customHeight="1">
      <c r="A24" s="45" t="s">
        <v>161</v>
      </c>
      <c r="B24" s="46"/>
      <c r="C24" s="46"/>
      <c r="K24" s="40"/>
    </row>
    <row r="25" spans="1:11" ht="13.5">
      <c r="A25" s="46"/>
      <c r="B25" s="46"/>
      <c r="C25" s="46"/>
      <c r="K25" s="40"/>
    </row>
    <row r="26" spans="1:11" ht="13.5">
      <c r="A26" s="46"/>
      <c r="B26" s="46"/>
      <c r="C26" s="46"/>
      <c r="K26" s="40"/>
    </row>
    <row r="27" spans="1:11" ht="13.5">
      <c r="A27" s="46"/>
      <c r="B27" s="46"/>
      <c r="C27" s="46"/>
      <c r="K27" s="40"/>
    </row>
    <row r="28" spans="1:11" ht="13.5">
      <c r="A28" s="46"/>
      <c r="B28" s="46"/>
      <c r="C28" s="46"/>
      <c r="K28" s="40"/>
    </row>
    <row r="29" spans="1:11" ht="13.5">
      <c r="A29" s="46"/>
      <c r="B29" s="46"/>
      <c r="C29" s="46"/>
      <c r="K29" s="40"/>
    </row>
    <row r="30" spans="1:11" ht="13.5">
      <c r="A30" s="46"/>
      <c r="B30" s="46"/>
      <c r="C30" s="46"/>
      <c r="K30" s="40"/>
    </row>
    <row r="31" spans="1:11" ht="13.5">
      <c r="A31" s="46"/>
      <c r="B31" s="46"/>
      <c r="C31" s="46"/>
      <c r="K31" s="40"/>
    </row>
    <row r="32" spans="1:11" ht="13.5">
      <c r="A32" s="46"/>
      <c r="B32" s="46"/>
      <c r="C32" s="46"/>
      <c r="K32" s="40"/>
    </row>
    <row r="33" spans="1:3" ht="13.5">
      <c r="A33" s="46"/>
      <c r="B33" s="46"/>
      <c r="C33" s="46"/>
    </row>
    <row r="34" spans="1:5" ht="13.5">
      <c r="A34" s="46"/>
      <c r="B34" s="46"/>
      <c r="C34" s="46"/>
      <c r="D34" s="36"/>
      <c r="E34" s="36"/>
    </row>
    <row r="35" spans="1:5" ht="13.5">
      <c r="A35" s="46"/>
      <c r="B35" s="46"/>
      <c r="C35" s="46"/>
      <c r="D35" s="36"/>
      <c r="E35" s="36"/>
    </row>
    <row r="36" spans="1:5" ht="13.5">
      <c r="A36" s="46"/>
      <c r="B36" s="46"/>
      <c r="C36" s="46"/>
      <c r="D36" s="36"/>
      <c r="E36" s="36"/>
    </row>
    <row r="37" spans="1:5" ht="13.5">
      <c r="A37" s="46"/>
      <c r="B37" s="46"/>
      <c r="C37" s="46"/>
      <c r="D37" s="36"/>
      <c r="E37" s="36"/>
    </row>
    <row r="38" spans="1:5" ht="13.5">
      <c r="A38" s="46"/>
      <c r="B38" s="46"/>
      <c r="C38" s="46"/>
      <c r="D38" s="36"/>
      <c r="E38" s="36"/>
    </row>
    <row r="39" spans="1:5" ht="13.5">
      <c r="A39" s="46"/>
      <c r="B39" s="46"/>
      <c r="C39" s="46"/>
      <c r="D39" s="36"/>
      <c r="E39" s="36"/>
    </row>
    <row r="40" spans="1:5" ht="13.5">
      <c r="A40" s="46"/>
      <c r="B40" s="46"/>
      <c r="C40" s="46"/>
      <c r="D40" s="36"/>
      <c r="E40" s="36"/>
    </row>
    <row r="41" spans="1:5" ht="150.75" customHeight="1">
      <c r="A41" s="46"/>
      <c r="B41" s="46"/>
      <c r="C41" s="46"/>
      <c r="D41" s="36"/>
      <c r="E41" s="36"/>
    </row>
    <row r="42" spans="1:5" ht="13.5">
      <c r="A42" s="37"/>
      <c r="B42" s="37"/>
      <c r="C42" s="37"/>
      <c r="D42" s="36"/>
      <c r="E42" s="36"/>
    </row>
    <row r="43" spans="1:5" ht="13.5">
      <c r="A43" s="37"/>
      <c r="B43" s="37"/>
      <c r="C43" s="37"/>
      <c r="D43" s="36"/>
      <c r="E43" s="36"/>
    </row>
    <row r="44" spans="1:5" ht="13.5">
      <c r="A44" s="37"/>
      <c r="B44" s="37"/>
      <c r="C44" s="37"/>
      <c r="D44" s="36"/>
      <c r="E44" s="36"/>
    </row>
    <row r="45" spans="1:5" ht="13.5">
      <c r="A45" s="37"/>
      <c r="B45" s="37"/>
      <c r="C45" s="37"/>
      <c r="D45" s="36"/>
      <c r="E45" s="36"/>
    </row>
    <row r="46" spans="4:5" ht="13.5">
      <c r="D46" s="36"/>
      <c r="E46" s="36"/>
    </row>
    <row r="47" spans="1:5" ht="13.5" hidden="1">
      <c r="A47" s="38" t="s">
        <v>20</v>
      </c>
      <c r="B47" s="38" t="s">
        <v>21</v>
      </c>
      <c r="C47" s="36"/>
      <c r="D47" s="36"/>
      <c r="E47" s="36"/>
    </row>
    <row r="48" spans="1:5" ht="13.5" hidden="1">
      <c r="A48" s="39" t="s">
        <v>22</v>
      </c>
      <c r="B48" s="39" t="s">
        <v>23</v>
      </c>
      <c r="C48" s="36"/>
      <c r="D48" s="36"/>
      <c r="E48" s="36"/>
    </row>
    <row r="49" spans="1:5" ht="13.5" hidden="1">
      <c r="A49" s="39" t="s">
        <v>24</v>
      </c>
      <c r="B49" s="39" t="s">
        <v>25</v>
      </c>
      <c r="C49" s="36"/>
      <c r="D49" s="36"/>
      <c r="E49" s="36"/>
    </row>
    <row r="50" spans="1:5" ht="13.5" hidden="1">
      <c r="A50" s="39" t="s">
        <v>26</v>
      </c>
      <c r="B50" s="39" t="s">
        <v>27</v>
      </c>
      <c r="C50" s="36"/>
      <c r="D50" s="36"/>
      <c r="E50" s="36"/>
    </row>
    <row r="51" spans="1:5" ht="13.5" hidden="1">
      <c r="A51" s="39" t="s">
        <v>28</v>
      </c>
      <c r="B51" s="39" t="s">
        <v>29</v>
      </c>
      <c r="C51" s="36"/>
      <c r="D51" s="36"/>
      <c r="E51" s="36"/>
    </row>
    <row r="52" spans="1:2" ht="13.5" hidden="1">
      <c r="A52" s="39" t="s">
        <v>30</v>
      </c>
      <c r="B52" s="39" t="s">
        <v>31</v>
      </c>
    </row>
    <row r="53" spans="1:2" ht="13.5" hidden="1">
      <c r="A53" s="39" t="s">
        <v>32</v>
      </c>
      <c r="B53" s="39" t="s">
        <v>33</v>
      </c>
    </row>
    <row r="54" spans="1:2" ht="13.5" hidden="1">
      <c r="A54" s="39" t="s">
        <v>34</v>
      </c>
      <c r="B54" s="39" t="s">
        <v>35</v>
      </c>
    </row>
    <row r="55" spans="1:2" ht="13.5" hidden="1">
      <c r="A55" s="39" t="s">
        <v>36</v>
      </c>
      <c r="B55" s="39" t="s">
        <v>37</v>
      </c>
    </row>
    <row r="56" spans="1:2" ht="13.5" hidden="1">
      <c r="A56" s="39" t="s">
        <v>38</v>
      </c>
      <c r="B56" s="39" t="s">
        <v>39</v>
      </c>
    </row>
    <row r="57" spans="1:2" ht="13.5" hidden="1">
      <c r="A57" s="39" t="s">
        <v>40</v>
      </c>
      <c r="B57" s="39" t="s">
        <v>41</v>
      </c>
    </row>
    <row r="58" spans="1:2" ht="13.5" hidden="1">
      <c r="A58" s="39" t="s">
        <v>42</v>
      </c>
      <c r="B58" s="39" t="s">
        <v>43</v>
      </c>
    </row>
    <row r="59" spans="1:2" ht="13.5" hidden="1">
      <c r="A59" s="39" t="s">
        <v>44</v>
      </c>
      <c r="B59" s="39" t="s">
        <v>45</v>
      </c>
    </row>
    <row r="60" spans="1:2" ht="13.5" hidden="1">
      <c r="A60" s="39" t="s">
        <v>46</v>
      </c>
      <c r="B60" s="39" t="s">
        <v>47</v>
      </c>
    </row>
    <row r="61" spans="1:2" ht="13.5" hidden="1">
      <c r="A61" s="38"/>
      <c r="B61" s="39" t="s">
        <v>48</v>
      </c>
    </row>
    <row r="62" spans="1:2" ht="13.5" hidden="1">
      <c r="A62" s="38"/>
      <c r="B62" s="39" t="s">
        <v>49</v>
      </c>
    </row>
    <row r="63" spans="1:2" ht="13.5" hidden="1">
      <c r="A63" s="38"/>
      <c r="B63" s="39" t="s">
        <v>50</v>
      </c>
    </row>
    <row r="64" spans="1:2" ht="13.5" hidden="1">
      <c r="A64" s="38"/>
      <c r="B64" s="39" t="s">
        <v>51</v>
      </c>
    </row>
    <row r="65" spans="1:2" ht="13.5" hidden="1">
      <c r="A65" s="38"/>
      <c r="B65" s="39" t="s">
        <v>52</v>
      </c>
    </row>
    <row r="66" spans="1:2" ht="13.5" hidden="1">
      <c r="A66" s="38"/>
      <c r="B66" s="39" t="s">
        <v>53</v>
      </c>
    </row>
    <row r="67" spans="1:2" ht="13.5" hidden="1">
      <c r="A67" s="41"/>
      <c r="B67" s="41"/>
    </row>
    <row r="68" spans="1:2" ht="13.5" hidden="1">
      <c r="A68" s="38" t="s">
        <v>23</v>
      </c>
      <c r="B68" s="41"/>
    </row>
    <row r="69" spans="1:2" ht="13.5" hidden="1">
      <c r="A69" s="39" t="s">
        <v>54</v>
      </c>
      <c r="B69" s="41"/>
    </row>
    <row r="70" spans="1:2" ht="13.5" hidden="1">
      <c r="A70" s="39" t="s">
        <v>55</v>
      </c>
      <c r="B70" s="41"/>
    </row>
    <row r="71" spans="1:2" ht="13.5" hidden="1">
      <c r="A71" s="39" t="s">
        <v>56</v>
      </c>
      <c r="B71" s="41"/>
    </row>
    <row r="72" spans="1:2" ht="13.5" hidden="1">
      <c r="A72" s="39" t="s">
        <v>57</v>
      </c>
      <c r="B72" s="41"/>
    </row>
    <row r="73" spans="1:2" ht="13.5" hidden="1">
      <c r="A73" s="39" t="s">
        <v>58</v>
      </c>
      <c r="B73" s="41"/>
    </row>
    <row r="74" spans="1:2" ht="13.5" hidden="1">
      <c r="A74" s="38" t="s">
        <v>25</v>
      </c>
      <c r="B74" s="41"/>
    </row>
    <row r="75" spans="1:2" ht="13.5" hidden="1">
      <c r="A75" s="39" t="s">
        <v>59</v>
      </c>
      <c r="B75" s="41"/>
    </row>
    <row r="76" spans="1:2" ht="13.5" hidden="1">
      <c r="A76" s="39" t="s">
        <v>60</v>
      </c>
      <c r="B76" s="41"/>
    </row>
    <row r="77" spans="1:2" ht="13.5" hidden="1">
      <c r="A77" s="39" t="s">
        <v>61</v>
      </c>
      <c r="B77" s="41"/>
    </row>
    <row r="78" spans="1:2" ht="13.5" hidden="1">
      <c r="A78" s="39" t="s">
        <v>62</v>
      </c>
      <c r="B78" s="41"/>
    </row>
    <row r="79" spans="1:2" ht="13.5" hidden="1">
      <c r="A79" s="39" t="s">
        <v>63</v>
      </c>
      <c r="B79" s="41"/>
    </row>
    <row r="80" spans="1:2" ht="13.5" hidden="1">
      <c r="A80" s="39" t="s">
        <v>64</v>
      </c>
      <c r="B80" s="41"/>
    </row>
    <row r="81" spans="1:2" ht="13.5" hidden="1">
      <c r="A81" s="39" t="s">
        <v>65</v>
      </c>
      <c r="B81" s="41"/>
    </row>
    <row r="82" spans="1:2" ht="13.5" hidden="1">
      <c r="A82" s="38" t="s">
        <v>27</v>
      </c>
      <c r="B82" s="41"/>
    </row>
    <row r="83" spans="1:2" ht="13.5" hidden="1">
      <c r="A83" s="39" t="s">
        <v>66</v>
      </c>
      <c r="B83" s="41"/>
    </row>
    <row r="84" spans="1:2" ht="13.5" hidden="1">
      <c r="A84" s="39" t="s">
        <v>67</v>
      </c>
      <c r="B84" s="41"/>
    </row>
    <row r="85" spans="1:2" ht="13.5" hidden="1">
      <c r="A85" s="39" t="s">
        <v>68</v>
      </c>
      <c r="B85" s="41"/>
    </row>
    <row r="86" spans="1:2" ht="13.5" hidden="1">
      <c r="A86" s="39" t="s">
        <v>69</v>
      </c>
      <c r="B86" s="41"/>
    </row>
    <row r="87" spans="1:2" ht="13.5" hidden="1">
      <c r="A87" s="39" t="s">
        <v>70</v>
      </c>
      <c r="B87" s="41"/>
    </row>
    <row r="88" spans="1:2" ht="13.5" hidden="1">
      <c r="A88" s="39" t="s">
        <v>71</v>
      </c>
      <c r="B88" s="41"/>
    </row>
    <row r="89" spans="1:2" ht="13.5" hidden="1">
      <c r="A89" s="39" t="s">
        <v>72</v>
      </c>
      <c r="B89" s="41"/>
    </row>
    <row r="90" spans="1:2" ht="13.5" hidden="1">
      <c r="A90" s="39" t="s">
        <v>73</v>
      </c>
      <c r="B90" s="41"/>
    </row>
    <row r="91" spans="1:2" ht="13.5" hidden="1">
      <c r="A91" s="39" t="s">
        <v>74</v>
      </c>
      <c r="B91" s="41"/>
    </row>
    <row r="92" spans="1:2" ht="13.5" hidden="1">
      <c r="A92" s="39" t="s">
        <v>75</v>
      </c>
      <c r="B92" s="41"/>
    </row>
    <row r="93" spans="1:2" ht="13.5" hidden="1">
      <c r="A93" s="39" t="s">
        <v>76</v>
      </c>
      <c r="B93" s="41"/>
    </row>
    <row r="94" spans="1:2" ht="13.5" hidden="1">
      <c r="A94" s="39" t="s">
        <v>77</v>
      </c>
      <c r="B94" s="41"/>
    </row>
    <row r="95" spans="1:2" ht="13.5" hidden="1">
      <c r="A95" s="39" t="s">
        <v>78</v>
      </c>
      <c r="B95" s="41"/>
    </row>
    <row r="96" spans="1:2" ht="13.5" hidden="1">
      <c r="A96" s="39" t="s">
        <v>79</v>
      </c>
      <c r="B96" s="41"/>
    </row>
    <row r="97" spans="1:2" ht="13.5" hidden="1">
      <c r="A97" s="39" t="s">
        <v>80</v>
      </c>
      <c r="B97" s="41"/>
    </row>
    <row r="98" spans="1:2" ht="13.5" hidden="1">
      <c r="A98" s="39" t="s">
        <v>81</v>
      </c>
      <c r="B98" s="41"/>
    </row>
    <row r="99" spans="1:2" ht="13.5" hidden="1">
      <c r="A99" s="39" t="s">
        <v>82</v>
      </c>
      <c r="B99" s="41"/>
    </row>
    <row r="100" spans="1:2" ht="13.5" hidden="1">
      <c r="A100" s="39" t="s">
        <v>83</v>
      </c>
      <c r="B100" s="41"/>
    </row>
    <row r="101" spans="1:2" ht="13.5" hidden="1">
      <c r="A101" s="39" t="s">
        <v>84</v>
      </c>
      <c r="B101" s="41"/>
    </row>
    <row r="102" spans="1:2" ht="13.5" hidden="1">
      <c r="A102" s="39" t="s">
        <v>85</v>
      </c>
      <c r="B102" s="41"/>
    </row>
    <row r="103" spans="1:2" ht="13.5" hidden="1">
      <c r="A103" s="39" t="s">
        <v>86</v>
      </c>
      <c r="B103" s="41"/>
    </row>
    <row r="104" spans="1:2" ht="13.5" hidden="1">
      <c r="A104" s="39" t="s">
        <v>87</v>
      </c>
      <c r="B104" s="41"/>
    </row>
    <row r="105" spans="1:2" ht="13.5" hidden="1">
      <c r="A105" s="39" t="s">
        <v>88</v>
      </c>
      <c r="B105" s="41"/>
    </row>
    <row r="106" spans="1:2" ht="13.5" hidden="1">
      <c r="A106" s="39" t="s">
        <v>89</v>
      </c>
      <c r="B106" s="41"/>
    </row>
    <row r="107" spans="1:2" ht="13.5" hidden="1">
      <c r="A107" s="39" t="s">
        <v>90</v>
      </c>
      <c r="B107" s="41"/>
    </row>
    <row r="108" spans="1:2" ht="13.5" hidden="1">
      <c r="A108" s="39" t="s">
        <v>91</v>
      </c>
      <c r="B108" s="41"/>
    </row>
    <row r="109" spans="1:2" ht="13.5" hidden="1">
      <c r="A109" s="39" t="s">
        <v>92</v>
      </c>
      <c r="B109" s="41"/>
    </row>
    <row r="110" spans="1:2" ht="13.5" hidden="1">
      <c r="A110" s="39" t="s">
        <v>93</v>
      </c>
      <c r="B110" s="41"/>
    </row>
    <row r="111" spans="1:2" ht="13.5" hidden="1">
      <c r="A111" s="39" t="s">
        <v>94</v>
      </c>
      <c r="B111" s="41"/>
    </row>
    <row r="112" spans="1:2" ht="13.5" hidden="1">
      <c r="A112" s="39" t="s">
        <v>95</v>
      </c>
      <c r="B112" s="41"/>
    </row>
    <row r="113" spans="1:2" ht="13.5" hidden="1">
      <c r="A113" s="39" t="s">
        <v>96</v>
      </c>
      <c r="B113" s="41"/>
    </row>
    <row r="114" spans="1:2" ht="13.5" hidden="1">
      <c r="A114" s="38" t="s">
        <v>29</v>
      </c>
      <c r="B114" s="41"/>
    </row>
    <row r="115" spans="1:2" ht="13.5" hidden="1">
      <c r="A115" s="39" t="s">
        <v>97</v>
      </c>
      <c r="B115" s="41"/>
    </row>
    <row r="116" spans="1:2" ht="13.5" hidden="1">
      <c r="A116" s="39" t="s">
        <v>98</v>
      </c>
      <c r="B116" s="41"/>
    </row>
    <row r="117" spans="1:2" ht="13.5" hidden="1">
      <c r="A117" s="39" t="s">
        <v>99</v>
      </c>
      <c r="B117" s="41"/>
    </row>
    <row r="118" spans="1:2" ht="13.5" hidden="1">
      <c r="A118" s="38" t="s">
        <v>31</v>
      </c>
      <c r="B118" s="41"/>
    </row>
    <row r="119" spans="1:2" ht="13.5" hidden="1">
      <c r="A119" s="39" t="s">
        <v>100</v>
      </c>
      <c r="B119" s="41"/>
    </row>
    <row r="120" spans="1:2" ht="13.5" hidden="1">
      <c r="A120" s="39" t="s">
        <v>101</v>
      </c>
      <c r="B120" s="41"/>
    </row>
    <row r="121" spans="1:2" ht="13.5" hidden="1">
      <c r="A121" s="39" t="s">
        <v>102</v>
      </c>
      <c r="B121" s="41"/>
    </row>
    <row r="122" spans="1:2" ht="13.5" hidden="1">
      <c r="A122" s="39" t="s">
        <v>103</v>
      </c>
      <c r="B122" s="41"/>
    </row>
    <row r="123" spans="1:2" ht="13.5" hidden="1">
      <c r="A123" s="38" t="s">
        <v>33</v>
      </c>
      <c r="B123" s="41"/>
    </row>
    <row r="124" spans="1:2" ht="13.5" hidden="1">
      <c r="A124" s="39" t="s">
        <v>104</v>
      </c>
      <c r="B124" s="41"/>
    </row>
    <row r="125" spans="1:2" ht="13.5" hidden="1">
      <c r="A125" s="39" t="s">
        <v>105</v>
      </c>
      <c r="B125" s="41"/>
    </row>
    <row r="126" spans="1:2" ht="13.5" hidden="1">
      <c r="A126" s="38" t="s">
        <v>35</v>
      </c>
      <c r="B126" s="41"/>
    </row>
    <row r="127" spans="1:2" ht="13.5" hidden="1">
      <c r="A127" s="39" t="s">
        <v>106</v>
      </c>
      <c r="B127" s="41"/>
    </row>
    <row r="128" spans="1:2" ht="13.5" hidden="1">
      <c r="A128" s="39" t="s">
        <v>107</v>
      </c>
      <c r="B128" s="41"/>
    </row>
    <row r="129" spans="1:2" ht="13.5" hidden="1">
      <c r="A129" s="39" t="s">
        <v>108</v>
      </c>
      <c r="B129" s="41"/>
    </row>
    <row r="130" spans="1:2" ht="13.5" hidden="1">
      <c r="A130" s="39" t="s">
        <v>109</v>
      </c>
      <c r="B130" s="41"/>
    </row>
    <row r="131" spans="1:2" ht="13.5" hidden="1">
      <c r="A131" s="39" t="s">
        <v>110</v>
      </c>
      <c r="B131" s="41"/>
    </row>
    <row r="132" spans="1:2" ht="13.5" hidden="1">
      <c r="A132" s="39" t="s">
        <v>111</v>
      </c>
      <c r="B132" s="41"/>
    </row>
    <row r="133" spans="1:2" ht="13.5" hidden="1">
      <c r="A133" s="39" t="s">
        <v>112</v>
      </c>
      <c r="B133" s="41"/>
    </row>
    <row r="134" spans="1:2" ht="13.5" hidden="1">
      <c r="A134" s="39" t="s">
        <v>113</v>
      </c>
      <c r="B134" s="41"/>
    </row>
    <row r="135" spans="1:2" ht="13.5" hidden="1">
      <c r="A135" s="38" t="s">
        <v>37</v>
      </c>
      <c r="B135" s="41"/>
    </row>
    <row r="136" spans="1:2" ht="13.5" hidden="1">
      <c r="A136" s="39" t="s">
        <v>114</v>
      </c>
      <c r="B136" s="41"/>
    </row>
    <row r="137" spans="1:2" ht="13.5" hidden="1">
      <c r="A137" s="39" t="s">
        <v>115</v>
      </c>
      <c r="B137" s="41"/>
    </row>
    <row r="138" spans="1:2" ht="13.5" hidden="1">
      <c r="A138" s="38" t="s">
        <v>39</v>
      </c>
      <c r="B138" s="41"/>
    </row>
    <row r="139" spans="1:2" ht="13.5" hidden="1">
      <c r="A139" s="39" t="s">
        <v>116</v>
      </c>
      <c r="B139" s="41"/>
    </row>
    <row r="140" spans="1:2" ht="13.5" hidden="1">
      <c r="A140" s="39" t="s">
        <v>117</v>
      </c>
      <c r="B140" s="41"/>
    </row>
    <row r="141" spans="1:2" ht="13.5" hidden="1">
      <c r="A141" s="39" t="s">
        <v>118</v>
      </c>
      <c r="B141" s="41"/>
    </row>
    <row r="142" spans="1:2" ht="13.5" hidden="1">
      <c r="A142" s="38" t="s">
        <v>41</v>
      </c>
      <c r="B142" s="41"/>
    </row>
    <row r="143" spans="1:2" ht="13.5" hidden="1">
      <c r="A143" s="39" t="s">
        <v>119</v>
      </c>
      <c r="B143" s="41"/>
    </row>
    <row r="144" spans="1:2" ht="13.5" hidden="1">
      <c r="A144" s="39" t="s">
        <v>120</v>
      </c>
      <c r="B144" s="41"/>
    </row>
    <row r="145" spans="1:2" ht="13.5" hidden="1">
      <c r="A145" s="39" t="s">
        <v>121</v>
      </c>
      <c r="B145" s="41"/>
    </row>
    <row r="146" spans="1:2" ht="13.5" hidden="1">
      <c r="A146" s="39" t="s">
        <v>122</v>
      </c>
      <c r="B146" s="41"/>
    </row>
    <row r="147" spans="1:2" ht="13.5" hidden="1">
      <c r="A147" s="38" t="s">
        <v>43</v>
      </c>
      <c r="B147" s="41"/>
    </row>
    <row r="148" spans="1:2" ht="13.5" hidden="1">
      <c r="A148" s="39" t="s">
        <v>43</v>
      </c>
      <c r="B148" s="41"/>
    </row>
    <row r="149" spans="1:2" ht="13.5" hidden="1">
      <c r="A149" s="38" t="s">
        <v>45</v>
      </c>
      <c r="B149" s="41"/>
    </row>
    <row r="150" spans="1:2" ht="13.5" hidden="1">
      <c r="A150" s="39" t="s">
        <v>123</v>
      </c>
      <c r="B150" s="41"/>
    </row>
    <row r="151" spans="1:2" ht="13.5" hidden="1">
      <c r="A151" s="39" t="s">
        <v>124</v>
      </c>
      <c r="B151" s="41"/>
    </row>
    <row r="152" spans="1:2" ht="13.5" hidden="1">
      <c r="A152" s="38" t="s">
        <v>47</v>
      </c>
      <c r="B152" s="41"/>
    </row>
    <row r="153" spans="1:2" ht="13.5" hidden="1">
      <c r="A153" s="39" t="s">
        <v>125</v>
      </c>
      <c r="B153" s="41"/>
    </row>
    <row r="154" spans="1:2" ht="13.5" hidden="1">
      <c r="A154" s="39" t="s">
        <v>126</v>
      </c>
      <c r="B154" s="41"/>
    </row>
    <row r="155" spans="1:2" ht="13.5" hidden="1">
      <c r="A155" s="39" t="s">
        <v>127</v>
      </c>
      <c r="B155" s="41"/>
    </row>
    <row r="156" spans="1:2" ht="13.5" hidden="1">
      <c r="A156" s="38" t="s">
        <v>48</v>
      </c>
      <c r="B156" s="41"/>
    </row>
    <row r="157" spans="1:2" ht="13.5" hidden="1">
      <c r="A157" s="39" t="s">
        <v>128</v>
      </c>
      <c r="B157" s="41"/>
    </row>
    <row r="158" spans="1:2" ht="13.5" hidden="1">
      <c r="A158" s="39" t="s">
        <v>129</v>
      </c>
      <c r="B158" s="41"/>
    </row>
    <row r="159" spans="1:2" ht="13.5" hidden="1">
      <c r="A159" s="39" t="s">
        <v>130</v>
      </c>
      <c r="B159" s="41"/>
    </row>
    <row r="160" spans="1:2" ht="13.5" hidden="1">
      <c r="A160" s="39" t="s">
        <v>131</v>
      </c>
      <c r="B160" s="41"/>
    </row>
    <row r="161" spans="1:2" ht="13.5" hidden="1">
      <c r="A161" s="38" t="s">
        <v>49</v>
      </c>
      <c r="B161" s="41"/>
    </row>
    <row r="162" spans="1:2" ht="13.5" hidden="1">
      <c r="A162" s="39" t="s">
        <v>132</v>
      </c>
      <c r="B162" s="41"/>
    </row>
    <row r="163" spans="1:2" ht="13.5" hidden="1">
      <c r="A163" s="39" t="s">
        <v>133</v>
      </c>
      <c r="B163" s="41"/>
    </row>
    <row r="164" spans="1:2" ht="13.5" hidden="1">
      <c r="A164" s="39" t="s">
        <v>134</v>
      </c>
      <c r="B164" s="41"/>
    </row>
    <row r="165" spans="1:2" ht="13.5" hidden="1">
      <c r="A165" s="38" t="s">
        <v>50</v>
      </c>
      <c r="B165" s="41"/>
    </row>
    <row r="166" spans="1:2" ht="13.5" hidden="1">
      <c r="A166" s="39" t="s">
        <v>50</v>
      </c>
      <c r="B166" s="41"/>
    </row>
    <row r="167" spans="1:2" ht="13.5" hidden="1">
      <c r="A167" s="38" t="s">
        <v>51</v>
      </c>
      <c r="B167" s="41"/>
    </row>
    <row r="168" spans="1:2" ht="13.5" hidden="1">
      <c r="A168" s="39" t="s">
        <v>135</v>
      </c>
      <c r="B168" s="41"/>
    </row>
    <row r="169" spans="1:2" ht="13.5" hidden="1">
      <c r="A169" s="39" t="s">
        <v>136</v>
      </c>
      <c r="B169" s="41"/>
    </row>
    <row r="170" spans="1:2" ht="13.5" hidden="1">
      <c r="A170" s="38" t="s">
        <v>52</v>
      </c>
      <c r="B170" s="41"/>
    </row>
    <row r="171" spans="1:2" ht="13.5" hidden="1">
      <c r="A171" s="39" t="s">
        <v>137</v>
      </c>
      <c r="B171" s="41"/>
    </row>
    <row r="172" spans="1:2" ht="13.5" hidden="1">
      <c r="A172" s="39" t="s">
        <v>138</v>
      </c>
      <c r="B172" s="41"/>
    </row>
    <row r="173" spans="1:2" ht="13.5" hidden="1">
      <c r="A173" s="39" t="s">
        <v>139</v>
      </c>
      <c r="B173" s="41"/>
    </row>
    <row r="174" spans="1:2" ht="13.5" hidden="1">
      <c r="A174" s="39" t="s">
        <v>140</v>
      </c>
      <c r="B174" s="41"/>
    </row>
    <row r="175" spans="1:2" ht="13.5" hidden="1">
      <c r="A175" s="39" t="s">
        <v>141</v>
      </c>
      <c r="B175" s="41"/>
    </row>
    <row r="176" spans="1:2" ht="13.5" hidden="1">
      <c r="A176" s="38" t="s">
        <v>53</v>
      </c>
      <c r="B176" s="41"/>
    </row>
    <row r="177" spans="1:2" ht="13.5" hidden="1">
      <c r="A177" s="39" t="s">
        <v>142</v>
      </c>
      <c r="B177" s="41"/>
    </row>
    <row r="178" spans="1:2" ht="13.5" hidden="1">
      <c r="A178" s="39" t="s">
        <v>143</v>
      </c>
      <c r="B178" s="41"/>
    </row>
    <row r="179" spans="1:2" ht="13.5" hidden="1">
      <c r="A179" s="39" t="s">
        <v>144</v>
      </c>
      <c r="B179" s="41"/>
    </row>
    <row r="180" spans="1:2" ht="13.5" hidden="1">
      <c r="A180" s="39" t="s">
        <v>145</v>
      </c>
      <c r="B180" s="41"/>
    </row>
    <row r="181" spans="1:2" ht="13.5" hidden="1">
      <c r="A181" s="39" t="s">
        <v>146</v>
      </c>
      <c r="B181" s="41"/>
    </row>
    <row r="182" spans="1:2" ht="13.5" hidden="1">
      <c r="A182" s="39" t="s">
        <v>147</v>
      </c>
      <c r="B182" s="41"/>
    </row>
    <row r="183" ht="13.5" hidden="1"/>
    <row r="184" ht="13.5" hidden="1"/>
    <row r="185" ht="13.5" hidden="1"/>
  </sheetData>
  <sheetProtection password="CF66" sheet="1" objects="1" scenarios="1" selectLockedCells="1"/>
  <mergeCells count="2">
    <mergeCell ref="A1:B1"/>
    <mergeCell ref="A24:C41"/>
  </mergeCells>
  <dataValidations count="21">
    <dataValidation type="textLength" allowBlank="1" showInputMessage="1" showErrorMessage="1" sqref="B3 B6">
      <formula1>1</formula1>
      <formula2>32</formula2>
    </dataValidation>
    <dataValidation type="textLength" allowBlank="1" showInputMessage="1" showErrorMessage="1" sqref="B4">
      <formula1>0</formula1>
      <formula2>18</formula2>
    </dataValidation>
    <dataValidation type="date" operator="lessThan" allowBlank="1" showInputMessage="1" showErrorMessage="1" sqref="C4">
      <formula1>43831</formula1>
    </dataValidation>
    <dataValidation type="date" allowBlank="1" showInputMessage="1" showErrorMessage="1" sqref="B5">
      <formula1>1</formula1>
      <formula2>73020</formula2>
    </dataValidation>
    <dataValidation type="textLength" allowBlank="1" showInputMessage="1" showErrorMessage="1" sqref="B7">
      <formula1>7</formula1>
      <formula2>13</formula2>
    </dataValidation>
    <dataValidation type="list" allowBlank="1" showInputMessage="1" showErrorMessage="1" sqref="B8">
      <formula1>"独立基层工会,联合基层工会"</formula1>
    </dataValidation>
    <dataValidation type="textLength" allowBlank="1" showInputMessage="1" showErrorMessage="1" sqref="B9">
      <formula1>1</formula1>
      <formula2>50</formula2>
    </dataValidation>
    <dataValidation type="textLength" allowBlank="1" showInputMessage="1" showErrorMessage="1" sqref="B10">
      <formula1>1</formula1>
      <formula2>18</formula2>
    </dataValidation>
    <dataValidation type="list" allowBlank="1" showInputMessage="1" showErrorMessage="1" sqref="B11">
      <formula1>"机关,事业,企业,其他（社会组织）"</formula1>
    </dataValidation>
    <dataValidation type="list" allowBlank="1" showInputMessage="1" showErrorMessage="1" promptTitle="单位性质为企业时选择该项" sqref="B12">
      <formula1>IF($B$11="企业",经济类型,空白)</formula1>
    </dataValidation>
    <dataValidation type="list" showInputMessage="1" showErrorMessage="1" sqref="B13">
      <formula1>IF($B$11="企业",单位所属行业,空白)</formula1>
    </dataValidation>
    <dataValidation type="list" showInputMessage="1" showErrorMessage="1" sqref="B14">
      <formula1>INDIRECT($B$13)</formula1>
    </dataValidation>
    <dataValidation type="list" showInputMessage="1" showErrorMessage="1" sqref="B15">
      <formula1>"是,否"</formula1>
    </dataValidation>
    <dataValidation type="date" allowBlank="1" showInputMessage="1" showErrorMessage="1" sqref="B16">
      <formula1>1</formula1>
      <formula2>72686</formula2>
    </dataValidation>
    <dataValidation type="textLength" allowBlank="1" showInputMessage="1" showErrorMessage="1" sqref="B17">
      <formula1>1</formula1>
      <formula2>250</formula2>
    </dataValidation>
    <dataValidation type="whole" allowBlank="1" showInputMessage="1" showErrorMessage="1" sqref="B18 B20 B22">
      <formula1>1</formula1>
      <formula2>200000</formula2>
    </dataValidation>
    <dataValidation type="whole" allowBlank="1" showInputMessage="1" showErrorMessage="1" sqref="B19 B21">
      <formula1>0</formula1>
      <formula2>B18</formula2>
    </dataValidation>
    <dataValidation type="textLength" operator="lessThan" allowBlank="1" showInputMessage="1" showErrorMessage="1" sqref="B48">
      <formula1>11</formula1>
    </dataValidation>
    <dataValidation type="list" allowBlank="1" showInputMessage="1" showErrorMessage="1" sqref="F4:F912">
      <formula1>"机关,事业,企业,其他"</formula1>
    </dataValidation>
    <dataValidation type="list" allowBlank="1" showInputMessage="1" showErrorMessage="1" sqref="G4:G855">
      <formula1>"国有全资,集体全资,股份合作,联营,有限责任,其他有限责任,股份有限,私有,其他内资,港澳台投资,外商投资,中外合资,其他"</formula1>
    </dataValidation>
    <dataValidation type="list" allowBlank="1" showInputMessage="1" showErrorMessage="1" sqref="I4:I962">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G21"/>
  <sheetViews>
    <sheetView zoomScalePageLayoutView="0" workbookViewId="0" topLeftCell="A1">
      <pane xSplit="5" ySplit="2" topLeftCell="F3" activePane="bottomRight" state="frozen"/>
      <selection pane="topLeft" activeCell="A1" sqref="A1"/>
      <selection pane="topRight" activeCell="A1" sqref="A1"/>
      <selection pane="bottomLeft" activeCell="A1" sqref="A1"/>
      <selection pane="bottomRight" activeCell="E3" sqref="E3"/>
    </sheetView>
  </sheetViews>
  <sheetFormatPr defaultColWidth="9.00390625" defaultRowHeight="13.5"/>
  <cols>
    <col min="1" max="1" width="12.625" style="3" customWidth="1"/>
    <col min="2" max="2" width="19.75390625" style="4" customWidth="1"/>
    <col min="3" max="3" width="24.625" style="5" customWidth="1"/>
    <col min="4" max="4" width="20.00390625" style="5" customWidth="1"/>
    <col min="5" max="5" width="19.125" style="4" customWidth="1"/>
    <col min="6" max="6" width="64.75390625" style="6" customWidth="1"/>
    <col min="7" max="7" width="9.50390625" style="6" customWidth="1"/>
    <col min="8" max="16384" width="9.00390625" style="6" customWidth="1"/>
  </cols>
  <sheetData>
    <row r="1" spans="1:6" ht="28.5" customHeight="1">
      <c r="A1" s="47" t="s">
        <v>148</v>
      </c>
      <c r="B1" s="47"/>
      <c r="C1" s="48"/>
      <c r="D1" s="48"/>
      <c r="E1" s="48"/>
      <c r="F1" s="7"/>
    </row>
    <row r="2" spans="1:7" ht="26.25" customHeight="1">
      <c r="A2" s="8" t="s">
        <v>149</v>
      </c>
      <c r="B2" s="8" t="s">
        <v>150</v>
      </c>
      <c r="C2" s="9" t="s">
        <v>151</v>
      </c>
      <c r="D2" s="9" t="s">
        <v>152</v>
      </c>
      <c r="E2" s="10" t="s">
        <v>153</v>
      </c>
      <c r="G2" s="11"/>
    </row>
    <row r="3" spans="1:7" s="1" customFormat="1" ht="15" customHeight="1">
      <c r="A3" s="4"/>
      <c r="B3" s="4" t="s">
        <v>154</v>
      </c>
      <c r="C3" s="12"/>
      <c r="D3" s="13"/>
      <c r="E3" s="4" t="s">
        <v>155</v>
      </c>
      <c r="F3" s="49" t="s">
        <v>157</v>
      </c>
      <c r="G3" s="14"/>
    </row>
    <row r="4" spans="1:7" s="1" customFormat="1" ht="15" customHeight="1">
      <c r="A4" s="4"/>
      <c r="B4" s="4"/>
      <c r="C4" s="12"/>
      <c r="D4" s="5"/>
      <c r="E4" s="4"/>
      <c r="F4" s="50"/>
      <c r="G4" s="14"/>
    </row>
    <row r="5" spans="1:7" s="1" customFormat="1" ht="15" customHeight="1">
      <c r="A5" s="4"/>
      <c r="B5" s="4"/>
      <c r="C5" s="12"/>
      <c r="D5" s="5"/>
      <c r="E5" s="4"/>
      <c r="F5" s="50"/>
      <c r="G5" s="14"/>
    </row>
    <row r="6" spans="1:7" s="1" customFormat="1" ht="15" customHeight="1">
      <c r="A6" s="3"/>
      <c r="B6" s="4"/>
      <c r="C6" s="5"/>
      <c r="D6" s="5"/>
      <c r="E6" s="4"/>
      <c r="F6" s="50"/>
      <c r="G6" s="14"/>
    </row>
    <row r="7" spans="1:7" s="2" customFormat="1" ht="15" customHeight="1">
      <c r="A7" s="3"/>
      <c r="B7" s="4"/>
      <c r="C7" s="5"/>
      <c r="D7" s="5"/>
      <c r="E7" s="4"/>
      <c r="F7" s="50"/>
      <c r="G7" s="14"/>
    </row>
    <row r="8" spans="1:7" s="2" customFormat="1" ht="15" customHeight="1">
      <c r="A8" s="3"/>
      <c r="B8" s="4"/>
      <c r="C8" s="5"/>
      <c r="D8" s="5"/>
      <c r="E8" s="4"/>
      <c r="F8" s="50"/>
      <c r="G8" s="14"/>
    </row>
    <row r="9" spans="1:6" s="2" customFormat="1" ht="15" customHeight="1">
      <c r="A9" s="3"/>
      <c r="B9" s="4"/>
      <c r="C9" s="5"/>
      <c r="D9" s="5"/>
      <c r="E9" s="4"/>
      <c r="F9" s="50"/>
    </row>
    <row r="10" spans="1:6" s="2" customFormat="1" ht="15" customHeight="1">
      <c r="A10" s="3"/>
      <c r="B10" s="4"/>
      <c r="C10" s="5"/>
      <c r="D10" s="5"/>
      <c r="E10" s="4"/>
      <c r="F10" s="50"/>
    </row>
    <row r="11" spans="1:6" s="2" customFormat="1" ht="15" customHeight="1">
      <c r="A11" s="3"/>
      <c r="B11" s="4"/>
      <c r="C11" s="5"/>
      <c r="D11" s="5"/>
      <c r="E11" s="4"/>
      <c r="F11" s="50"/>
    </row>
    <row r="12" spans="1:6" s="2" customFormat="1" ht="15" customHeight="1">
      <c r="A12" s="3"/>
      <c r="B12" s="4"/>
      <c r="C12" s="5"/>
      <c r="D12" s="5"/>
      <c r="E12" s="4"/>
      <c r="F12" s="50"/>
    </row>
    <row r="13" spans="1:6" s="2" customFormat="1" ht="15" customHeight="1">
      <c r="A13" s="3"/>
      <c r="B13" s="4"/>
      <c r="C13" s="5"/>
      <c r="D13" s="5"/>
      <c r="E13" s="4"/>
      <c r="F13" s="50"/>
    </row>
    <row r="14" spans="1:6" s="2" customFormat="1" ht="15" customHeight="1">
      <c r="A14" s="3"/>
      <c r="B14" s="4"/>
      <c r="C14" s="5"/>
      <c r="D14" s="5"/>
      <c r="E14" s="4"/>
      <c r="F14" s="50"/>
    </row>
    <row r="15" spans="1:6" s="2" customFormat="1" ht="15" customHeight="1">
      <c r="A15" s="3"/>
      <c r="B15" s="4"/>
      <c r="C15" s="5"/>
      <c r="D15" s="5"/>
      <c r="E15" s="4"/>
      <c r="F15" s="50"/>
    </row>
    <row r="16" spans="1:6" s="2" customFormat="1" ht="15" customHeight="1">
      <c r="A16" s="3"/>
      <c r="B16" s="4"/>
      <c r="C16" s="5"/>
      <c r="D16" s="5"/>
      <c r="E16" s="4"/>
      <c r="F16" s="50"/>
    </row>
    <row r="17" spans="1:5" s="2" customFormat="1" ht="15" customHeight="1">
      <c r="A17" s="3"/>
      <c r="B17" s="4"/>
      <c r="C17" s="5"/>
      <c r="D17" s="5"/>
      <c r="E17" s="4"/>
    </row>
    <row r="18" spans="1:5" s="2" customFormat="1" ht="15" customHeight="1">
      <c r="A18" s="3"/>
      <c r="B18" s="4"/>
      <c r="C18" s="5"/>
      <c r="D18" s="5"/>
      <c r="E18" s="4"/>
    </row>
    <row r="19" spans="1:5" s="2" customFormat="1" ht="15" customHeight="1">
      <c r="A19" s="3"/>
      <c r="B19" s="4"/>
      <c r="C19" s="5"/>
      <c r="D19" s="5"/>
      <c r="E19" s="4"/>
    </row>
    <row r="20" spans="1:5" s="2" customFormat="1" ht="15" customHeight="1">
      <c r="A20" s="3"/>
      <c r="B20" s="4"/>
      <c r="C20" s="5"/>
      <c r="D20" s="5"/>
      <c r="E20" s="4"/>
    </row>
    <row r="21" spans="1:5" s="2" customFormat="1" ht="15" customHeight="1">
      <c r="A21" s="3"/>
      <c r="B21" s="4"/>
      <c r="C21" s="5"/>
      <c r="D21" s="5"/>
      <c r="E21" s="4"/>
    </row>
    <row r="22" ht="15" customHeight="1"/>
    <row r="23" ht="14.25" customHeight="1"/>
    <row r="24" ht="13.5" customHeight="1"/>
    <row r="25" ht="13.5" customHeight="1"/>
  </sheetData>
  <sheetProtection password="CF66" sheet="1" insertRows="0" deleteRows="0"/>
  <mergeCells count="2">
    <mergeCell ref="A1:E1"/>
    <mergeCell ref="F3:F16"/>
  </mergeCells>
  <dataValidations count="6">
    <dataValidation type="list" allowBlank="1" showInputMessage="1" showErrorMessage="1" sqref="E3 E4:E65536">
      <formula1>"是,否"</formula1>
    </dataValidation>
    <dataValidation type="textLength" allowBlank="1" showInputMessage="1" showErrorMessage="1" sqref="A3:A65517">
      <formula1>0</formula1>
      <formula2>32</formula2>
    </dataValidation>
    <dataValidation type="textLength" allowBlank="1" showInputMessage="1" showErrorMessage="1" sqref="A65518:A65536">
      <formula1>1</formula1>
      <formula2>32</formula2>
    </dataValidation>
    <dataValidation type="list" allowBlank="1" showInputMessage="1" showErrorMessage="1" sqref="B1:B65536">
      <formula1>"居民身份证,军官证,士兵证,文职干部证,部队离退休证,香港特区护照/身份证明,澳门特区护照/身份证明,台湾居民来往大陆通行证,境外永久居住证,护照,户口簿,其他"</formula1>
    </dataValidation>
    <dataValidation type="custom" allowBlank="1" showInputMessage="1" showErrorMessage="1" sqref="C3:C65536">
      <formula1>IF(B3="居民身份证",IF(LEN(C3)=18,TRUE,IF(LEN(C3)=15,TRUE,"证件号码为15位或18位")),TRUE)</formula1>
    </dataValidation>
    <dataValidation type="textLength" allowBlank="1" showInputMessage="1" showErrorMessage="1" sqref="D3:D65536">
      <formula1>6</formula1>
      <formula2>11</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Andy Geng (耿鹏)</cp:lastModifiedBy>
  <cp:lastPrinted>2018-07-11T10:01:39Z</cp:lastPrinted>
  <dcterms:created xsi:type="dcterms:W3CDTF">2006-09-16T00:00:00Z</dcterms:created>
  <dcterms:modified xsi:type="dcterms:W3CDTF">2018-11-26T04:59:42Z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